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KS\ÖF\Blanketter Svalöv 2016\Informationsblad och hjälpmedel\"/>
    </mc:Choice>
  </mc:AlternateContent>
  <bookViews>
    <workbookView xWindow="0" yWindow="0" windowWidth="20490" windowHeight="7755"/>
  </bookViews>
  <sheets>
    <sheet name="Januari" sheetId="1" r:id="rId1"/>
    <sheet name="Februari" sheetId="2" r:id="rId2"/>
    <sheet name="Mars" sheetId="3" r:id="rId3"/>
    <sheet name="April" sheetId="4" r:id="rId4"/>
    <sheet name="Maj" sheetId="5" r:id="rId5"/>
    <sheet name="Juni" sheetId="6" r:id="rId6"/>
    <sheet name="Juli" sheetId="7" r:id="rId7"/>
    <sheet name="Augusti" sheetId="8" r:id="rId8"/>
    <sheet name="September" sheetId="9" r:id="rId9"/>
    <sheet name="Oktober" sheetId="10" r:id="rId10"/>
    <sheet name="November" sheetId="11" r:id="rId11"/>
    <sheet name="December" sheetId="12" r:id="rId12"/>
    <sheet name="Årssammanställning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3" l="1"/>
  <c r="G33" i="13"/>
  <c r="D33" i="13"/>
  <c r="C33" i="13"/>
  <c r="H32" i="13"/>
  <c r="G32" i="13"/>
  <c r="D32" i="13"/>
  <c r="C32" i="13"/>
  <c r="H31" i="13"/>
  <c r="G31" i="13"/>
  <c r="D31" i="13"/>
  <c r="C31" i="13"/>
  <c r="H29" i="13"/>
  <c r="D29" i="13"/>
  <c r="H28" i="13"/>
  <c r="D28" i="13"/>
  <c r="H27" i="13"/>
  <c r="D27" i="13"/>
  <c r="H26" i="13"/>
  <c r="D26" i="13"/>
  <c r="H25" i="13"/>
  <c r="D25" i="13"/>
  <c r="H24" i="13"/>
  <c r="D24" i="13"/>
  <c r="H18" i="13"/>
  <c r="G18" i="13"/>
  <c r="D18" i="13"/>
  <c r="C18" i="13"/>
  <c r="H17" i="13"/>
  <c r="G17" i="13"/>
  <c r="D17" i="13"/>
  <c r="C17" i="13"/>
  <c r="H15" i="13"/>
  <c r="D15" i="13"/>
  <c r="H14" i="13"/>
  <c r="D14" i="13"/>
  <c r="H13" i="13"/>
  <c r="D13" i="13"/>
  <c r="H12" i="13"/>
  <c r="D12" i="13"/>
  <c r="H11" i="13"/>
  <c r="D11" i="13"/>
  <c r="H10" i="13"/>
  <c r="D10" i="13"/>
  <c r="H9" i="13"/>
  <c r="G8" i="13"/>
  <c r="I38" i="12"/>
  <c r="I35" i="13" s="1"/>
  <c r="H38" i="12"/>
  <c r="H35" i="13" s="1"/>
  <c r="G38" i="12"/>
  <c r="G35" i="13" s="1"/>
  <c r="F38" i="12"/>
  <c r="F35" i="13" s="1"/>
  <c r="E38" i="12"/>
  <c r="E35" i="13" s="1"/>
  <c r="D38" i="12"/>
  <c r="D35" i="13" s="1"/>
  <c r="C38" i="12"/>
  <c r="C35" i="13" s="1"/>
  <c r="B38" i="12"/>
  <c r="B35" i="13" s="1"/>
  <c r="I19" i="12"/>
  <c r="I19" i="13" s="1"/>
  <c r="H19" i="12"/>
  <c r="H19" i="13" s="1"/>
  <c r="G19" i="12"/>
  <c r="G19" i="13" s="1"/>
  <c r="F19" i="12"/>
  <c r="F19" i="13" s="1"/>
  <c r="E19" i="12"/>
  <c r="E19" i="13" s="1"/>
  <c r="D19" i="12"/>
  <c r="D19" i="13" s="1"/>
  <c r="C19" i="12"/>
  <c r="C19" i="13" s="1"/>
  <c r="B19" i="12"/>
  <c r="B19" i="13" s="1"/>
  <c r="I38" i="11"/>
  <c r="I34" i="13" s="1"/>
  <c r="H38" i="11"/>
  <c r="H34" i="13" s="1"/>
  <c r="G38" i="11"/>
  <c r="G34" i="13" s="1"/>
  <c r="F38" i="11"/>
  <c r="F34" i="13" s="1"/>
  <c r="E38" i="11"/>
  <c r="E34" i="13" s="1"/>
  <c r="D38" i="11"/>
  <c r="D34" i="13" s="1"/>
  <c r="C38" i="11"/>
  <c r="C34" i="13" s="1"/>
  <c r="B38" i="11"/>
  <c r="B34" i="13" s="1"/>
  <c r="I19" i="11"/>
  <c r="I18" i="13" s="1"/>
  <c r="H19" i="11"/>
  <c r="G19" i="11"/>
  <c r="F19" i="11"/>
  <c r="F18" i="13" s="1"/>
  <c r="E19" i="11"/>
  <c r="E18" i="13" s="1"/>
  <c r="D19" i="11"/>
  <c r="C19" i="11"/>
  <c r="B19" i="11"/>
  <c r="B18" i="13" s="1"/>
  <c r="I38" i="10"/>
  <c r="I33" i="13" s="1"/>
  <c r="H38" i="10"/>
  <c r="G38" i="10"/>
  <c r="F38" i="10"/>
  <c r="F33" i="13" s="1"/>
  <c r="E38" i="10"/>
  <c r="E33" i="13" s="1"/>
  <c r="D38" i="10"/>
  <c r="C38" i="10"/>
  <c r="B38" i="10"/>
  <c r="B33" i="13" s="1"/>
  <c r="I19" i="10"/>
  <c r="I17" i="13" s="1"/>
  <c r="H19" i="10"/>
  <c r="G19" i="10"/>
  <c r="F19" i="10"/>
  <c r="F17" i="13" s="1"/>
  <c r="E19" i="10"/>
  <c r="E17" i="13" s="1"/>
  <c r="D19" i="10"/>
  <c r="C19" i="10"/>
  <c r="B19" i="10"/>
  <c r="B17" i="13" s="1"/>
  <c r="I38" i="9"/>
  <c r="I32" i="13" s="1"/>
  <c r="H38" i="9"/>
  <c r="G38" i="9"/>
  <c r="F38" i="9"/>
  <c r="F32" i="13" s="1"/>
  <c r="E38" i="9"/>
  <c r="E32" i="13" s="1"/>
  <c r="D38" i="9"/>
  <c r="C38" i="9"/>
  <c r="B38" i="9"/>
  <c r="B32" i="13" s="1"/>
  <c r="I19" i="9"/>
  <c r="I16" i="13" s="1"/>
  <c r="H19" i="9"/>
  <c r="H16" i="13" s="1"/>
  <c r="G19" i="9"/>
  <c r="G16" i="13" s="1"/>
  <c r="F19" i="9"/>
  <c r="F16" i="13" s="1"/>
  <c r="E19" i="9"/>
  <c r="E16" i="13" s="1"/>
  <c r="D19" i="9"/>
  <c r="D16" i="13" s="1"/>
  <c r="C19" i="9"/>
  <c r="C16" i="13" s="1"/>
  <c r="B19" i="9"/>
  <c r="B16" i="13" s="1"/>
  <c r="I38" i="8"/>
  <c r="I31" i="13" s="1"/>
  <c r="H38" i="8"/>
  <c r="G38" i="8"/>
  <c r="F38" i="8"/>
  <c r="F31" i="13" s="1"/>
  <c r="E38" i="8"/>
  <c r="E31" i="13" s="1"/>
  <c r="D38" i="8"/>
  <c r="C38" i="8"/>
  <c r="B38" i="8"/>
  <c r="B31" i="13" s="1"/>
  <c r="I19" i="8"/>
  <c r="I15" i="13" s="1"/>
  <c r="H19" i="8"/>
  <c r="G19" i="8"/>
  <c r="G15" i="13" s="1"/>
  <c r="F19" i="8"/>
  <c r="F15" i="13" s="1"/>
  <c r="E19" i="8"/>
  <c r="E15" i="13" s="1"/>
  <c r="D19" i="8"/>
  <c r="C19" i="8"/>
  <c r="C15" i="13" s="1"/>
  <c r="B19" i="8"/>
  <c r="B15" i="13" s="1"/>
  <c r="I38" i="7"/>
  <c r="I30" i="13" s="1"/>
  <c r="H38" i="7"/>
  <c r="H30" i="13" s="1"/>
  <c r="G38" i="7"/>
  <c r="G30" i="13" s="1"/>
  <c r="F38" i="7"/>
  <c r="F30" i="13" s="1"/>
  <c r="E38" i="7"/>
  <c r="E30" i="13" s="1"/>
  <c r="D38" i="7"/>
  <c r="D30" i="13" s="1"/>
  <c r="C38" i="7"/>
  <c r="C30" i="13" s="1"/>
  <c r="B38" i="7"/>
  <c r="B30" i="13" s="1"/>
  <c r="I19" i="7"/>
  <c r="I14" i="13" s="1"/>
  <c r="H19" i="7"/>
  <c r="G19" i="7"/>
  <c r="G14" i="13" s="1"/>
  <c r="F19" i="7"/>
  <c r="F14" i="13" s="1"/>
  <c r="E19" i="7"/>
  <c r="E14" i="13" s="1"/>
  <c r="D19" i="7"/>
  <c r="C19" i="7"/>
  <c r="C14" i="13" s="1"/>
  <c r="B19" i="7"/>
  <c r="B14" i="13" s="1"/>
  <c r="I38" i="6"/>
  <c r="I29" i="13" s="1"/>
  <c r="H38" i="6"/>
  <c r="G38" i="6"/>
  <c r="G29" i="13" s="1"/>
  <c r="F38" i="6"/>
  <c r="F29" i="13" s="1"/>
  <c r="E38" i="6"/>
  <c r="E29" i="13" s="1"/>
  <c r="D38" i="6"/>
  <c r="C38" i="6"/>
  <c r="C29" i="13" s="1"/>
  <c r="B38" i="6"/>
  <c r="B29" i="13" s="1"/>
  <c r="I19" i="6"/>
  <c r="I13" i="13" s="1"/>
  <c r="H19" i="6"/>
  <c r="G19" i="6"/>
  <c r="G13" i="13" s="1"/>
  <c r="F19" i="6"/>
  <c r="F13" i="13" s="1"/>
  <c r="E19" i="6"/>
  <c r="E13" i="13" s="1"/>
  <c r="D19" i="6"/>
  <c r="C19" i="6"/>
  <c r="C13" i="13" s="1"/>
  <c r="B19" i="6"/>
  <c r="B13" i="13" s="1"/>
  <c r="I38" i="5"/>
  <c r="I28" i="13" s="1"/>
  <c r="H38" i="5"/>
  <c r="G38" i="5"/>
  <c r="G28" i="13" s="1"/>
  <c r="F38" i="5"/>
  <c r="F28" i="13" s="1"/>
  <c r="E38" i="5"/>
  <c r="E28" i="13" s="1"/>
  <c r="D38" i="5"/>
  <c r="C38" i="5"/>
  <c r="C28" i="13" s="1"/>
  <c r="B38" i="5"/>
  <c r="B28" i="13" s="1"/>
  <c r="I19" i="5"/>
  <c r="I12" i="13" s="1"/>
  <c r="H19" i="5"/>
  <c r="G19" i="5"/>
  <c r="G12" i="13" s="1"/>
  <c r="F19" i="5"/>
  <c r="F12" i="13" s="1"/>
  <c r="E19" i="5"/>
  <c r="E12" i="13" s="1"/>
  <c r="D19" i="5"/>
  <c r="C19" i="5"/>
  <c r="C12" i="13" s="1"/>
  <c r="B19" i="5"/>
  <c r="B12" i="13" s="1"/>
  <c r="I38" i="4"/>
  <c r="I27" i="13" s="1"/>
  <c r="H38" i="4"/>
  <c r="G38" i="4"/>
  <c r="G27" i="13" s="1"/>
  <c r="F38" i="4"/>
  <c r="F27" i="13" s="1"/>
  <c r="E38" i="4"/>
  <c r="E27" i="13" s="1"/>
  <c r="D38" i="4"/>
  <c r="C38" i="4"/>
  <c r="C27" i="13" s="1"/>
  <c r="B38" i="4"/>
  <c r="B27" i="13" s="1"/>
  <c r="I19" i="4"/>
  <c r="I11" i="13" s="1"/>
  <c r="H19" i="4"/>
  <c r="G19" i="4"/>
  <c r="G11" i="13" s="1"/>
  <c r="F19" i="4"/>
  <c r="F11" i="13" s="1"/>
  <c r="E19" i="4"/>
  <c r="E11" i="13" s="1"/>
  <c r="D19" i="4"/>
  <c r="C19" i="4"/>
  <c r="C11" i="13" s="1"/>
  <c r="B19" i="4"/>
  <c r="B11" i="13" s="1"/>
  <c r="I38" i="3"/>
  <c r="I26" i="13" s="1"/>
  <c r="H38" i="3"/>
  <c r="G38" i="3"/>
  <c r="G26" i="13" s="1"/>
  <c r="F38" i="3"/>
  <c r="F26" i="13" s="1"/>
  <c r="E38" i="3"/>
  <c r="E26" i="13" s="1"/>
  <c r="D38" i="3"/>
  <c r="C38" i="3"/>
  <c r="C26" i="13" s="1"/>
  <c r="B38" i="3"/>
  <c r="B26" i="13" s="1"/>
  <c r="I19" i="3"/>
  <c r="I10" i="13" s="1"/>
  <c r="H19" i="3"/>
  <c r="G19" i="3"/>
  <c r="G10" i="13" s="1"/>
  <c r="F19" i="3"/>
  <c r="F10" i="13" s="1"/>
  <c r="E19" i="3"/>
  <c r="E10" i="13" s="1"/>
  <c r="D19" i="3"/>
  <c r="C19" i="3"/>
  <c r="C10" i="13" s="1"/>
  <c r="B19" i="3"/>
  <c r="B10" i="13" s="1"/>
  <c r="I38" i="2"/>
  <c r="I25" i="13" s="1"/>
  <c r="H38" i="2"/>
  <c r="G38" i="2"/>
  <c r="G25" i="13" s="1"/>
  <c r="F38" i="2"/>
  <c r="F25" i="13" s="1"/>
  <c r="E38" i="2"/>
  <c r="E25" i="13" s="1"/>
  <c r="D38" i="2"/>
  <c r="C38" i="2"/>
  <c r="C25" i="13" s="1"/>
  <c r="B38" i="2"/>
  <c r="B25" i="13" s="1"/>
  <c r="I19" i="2"/>
  <c r="I9" i="13" s="1"/>
  <c r="H19" i="2"/>
  <c r="G19" i="2"/>
  <c r="G9" i="13" s="1"/>
  <c r="F19" i="2"/>
  <c r="F9" i="13" s="1"/>
  <c r="E19" i="2"/>
  <c r="E9" i="13" s="1"/>
  <c r="D19" i="2"/>
  <c r="D9" i="13" s="1"/>
  <c r="C19" i="2"/>
  <c r="C9" i="13" s="1"/>
  <c r="B19" i="2"/>
  <c r="B9" i="13" s="1"/>
  <c r="B19" i="1"/>
  <c r="B8" i="13" s="1"/>
  <c r="C19" i="1"/>
  <c r="C8" i="13" s="1"/>
  <c r="D19" i="1"/>
  <c r="D8" i="13" s="1"/>
  <c r="E19" i="1"/>
  <c r="E8" i="13" s="1"/>
  <c r="F19" i="1"/>
  <c r="F8" i="13" s="1"/>
  <c r="G19" i="1"/>
  <c r="H19" i="1"/>
  <c r="H8" i="13" s="1"/>
  <c r="I19" i="1"/>
  <c r="I8" i="13" s="1"/>
  <c r="I38" i="1"/>
  <c r="I24" i="13" s="1"/>
  <c r="H38" i="1"/>
  <c r="G38" i="1"/>
  <c r="G24" i="13" s="1"/>
  <c r="F38" i="1"/>
  <c r="F24" i="13" s="1"/>
  <c r="E38" i="1"/>
  <c r="E24" i="13" s="1"/>
  <c r="D38" i="1"/>
  <c r="C38" i="1"/>
  <c r="C24" i="13" s="1"/>
  <c r="B38" i="1"/>
  <c r="B24" i="13" s="1"/>
  <c r="B36" i="13" l="1"/>
  <c r="F36" i="13"/>
  <c r="D36" i="13"/>
  <c r="H36" i="13"/>
  <c r="E36" i="13"/>
  <c r="I36" i="13"/>
  <c r="C36" i="13"/>
  <c r="G36" i="13"/>
  <c r="F20" i="13"/>
  <c r="H20" i="13"/>
  <c r="I20" i="13"/>
  <c r="G20" i="13"/>
  <c r="C20" i="13"/>
  <c r="D20" i="13"/>
  <c r="E20" i="13"/>
  <c r="B20" i="13"/>
  <c r="J36" i="13" l="1"/>
  <c r="J20" i="13"/>
</calcChain>
</file>

<file path=xl/sharedStrings.xml><?xml version="1.0" encoding="utf-8"?>
<sst xmlns="http://schemas.openxmlformats.org/spreadsheetml/2006/main" count="388" uniqueCount="40">
  <si>
    <t>Huvudman:</t>
  </si>
  <si>
    <t>Ställföreträdare:</t>
  </si>
  <si>
    <t xml:space="preserve">Period: </t>
  </si>
  <si>
    <t>Inkomster</t>
  </si>
  <si>
    <t>Utbetalare</t>
  </si>
  <si>
    <t>Bostadsbidrag</t>
  </si>
  <si>
    <t>Lön/pension/sjukersättning (inkl. skatt)</t>
  </si>
  <si>
    <t>Bostadstillägg</t>
  </si>
  <si>
    <t>Handikap/habiliteringsersättning</t>
  </si>
  <si>
    <t>Skatteåterbäring</t>
  </si>
  <si>
    <t>Inkomst av försäljning</t>
  </si>
  <si>
    <t>Arv/gåva</t>
  </si>
  <si>
    <t>Övrigt</t>
  </si>
  <si>
    <t>Utgifter</t>
  </si>
  <si>
    <t>Mottagare</t>
  </si>
  <si>
    <t>Totalt</t>
  </si>
  <si>
    <t>Hyra</t>
  </si>
  <si>
    <t>Övrigt boende</t>
  </si>
  <si>
    <t>Omvårdnad</t>
  </si>
  <si>
    <t>Läkare och medicin</t>
  </si>
  <si>
    <t>Mat-/fickpengar</t>
  </si>
  <si>
    <t>Skatt</t>
  </si>
  <si>
    <t>Arvode till ställföreträdare</t>
  </si>
  <si>
    <t>Verifikat nr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</si>
  <si>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</si>
  <si>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</si>
  <si>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</si>
  <si>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</si>
  <si>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</si>
  <si>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</si>
  <si>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</si>
  <si>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</si>
  <si>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</si>
  <si>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</si>
  <si>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</si>
  <si>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</si>
  <si>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Kalenderåret ______</t>
  </si>
  <si>
    <t>Månad</t>
  </si>
  <si>
    <t>Total inkomst</t>
  </si>
  <si>
    <t>Totalt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</si>
</sst>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3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16" xfId="0" applyFont="1" applyBorder="1"/>
    <xf numFmtId="0" fontId="1" fillId="0" borderId="19" xfId="0" applyFont="1" applyBorder="1"/>
    <xf numFmtId="0" fontId="2" fillId="0" borderId="21" xfId="0" applyFont="1" applyBorder="1"/>
    <xf numFmtId="0" fontId="1" fillId="0" borderId="20" xfId="0" applyFont="1" applyBorder="1"/>
    <xf numFmtId="0" fontId="2" fillId="0" borderId="22" xfId="0" applyFont="1" applyBorder="1"/>
    <xf numFmtId="0" fontId="1" fillId="0" borderId="24" xfId="0" applyFont="1" applyBorder="1"/>
    <xf numFmtId="0" fontId="2" fillId="0" borderId="23" xfId="0" applyFont="1" applyBorder="1"/>
    <xf numFmtId="0" fontId="1" fillId="0" borderId="25" xfId="0" applyFont="1" applyBorder="1"/>
    <xf numFmtId="0" fontId="1" fillId="0" borderId="2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" fillId="0" borderId="28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Layout" zoomScaleNormal="100" workbookViewId="0">
      <selection activeCell="C6" sqref="C6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24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B4" sqref="B4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33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B23" sqref="B23:I27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34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B9" sqref="B9:I9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35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Layout" topLeftCell="B39" zoomScaleNormal="100" workbookViewId="0">
      <selection activeCell="L39" sqref="L39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36</v>
      </c>
      <c r="C3" s="37"/>
    </row>
    <row r="6" spans="1:10" ht="18.75" thickBot="1" x14ac:dyDescent="0.4">
      <c r="A6" s="3" t="s">
        <v>3</v>
      </c>
    </row>
    <row r="7" spans="1:10" s="1" customFormat="1" ht="12.75" thickBot="1" x14ac:dyDescent="0.25">
      <c r="A7" s="8" t="s">
        <v>37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26" t="s">
        <v>38</v>
      </c>
    </row>
    <row r="8" spans="1:10" x14ac:dyDescent="0.2">
      <c r="A8" s="9" t="s">
        <v>24</v>
      </c>
      <c r="B8" s="12">
        <f>SUM(Januari!B19)</f>
        <v>0</v>
      </c>
      <c r="C8" s="12">
        <f>SUM(Januari!C19)</f>
        <v>0</v>
      </c>
      <c r="D8" s="12">
        <f>SUM(Januari!D19)</f>
        <v>0</v>
      </c>
      <c r="E8" s="12">
        <f>SUM(Januari!E19)</f>
        <v>0</v>
      </c>
      <c r="F8" s="12">
        <f>SUM(Januari!F19)</f>
        <v>0</v>
      </c>
      <c r="G8" s="12">
        <f>SUM(Januari!G19)</f>
        <v>0</v>
      </c>
      <c r="H8" s="12">
        <f>SUM(Januari!H19)</f>
        <v>0</v>
      </c>
      <c r="I8" s="12">
        <f>SUM(Januari!I19)</f>
        <v>0</v>
      </c>
      <c r="J8" s="28"/>
    </row>
    <row r="9" spans="1:10" x14ac:dyDescent="0.2">
      <c r="A9" s="9" t="s">
        <v>25</v>
      </c>
      <c r="B9" s="12">
        <f>SUM(Februari!B19)</f>
        <v>0</v>
      </c>
      <c r="C9" s="12">
        <f>SUM(Februari!C19)</f>
        <v>0</v>
      </c>
      <c r="D9" s="12">
        <f>SUM(Februari!D19)</f>
        <v>0</v>
      </c>
      <c r="E9" s="12">
        <f>SUM(Februari!E19)</f>
        <v>0</v>
      </c>
      <c r="F9" s="12">
        <f>SUM(Februari!F19)</f>
        <v>0</v>
      </c>
      <c r="G9" s="12">
        <f>SUM(Februari!G19)</f>
        <v>0</v>
      </c>
      <c r="H9" s="12">
        <f>SUM(Februari!H19)</f>
        <v>0</v>
      </c>
      <c r="I9" s="12">
        <f>SUM(Februari!I19)</f>
        <v>0</v>
      </c>
      <c r="J9" s="28"/>
    </row>
    <row r="10" spans="1:10" x14ac:dyDescent="0.2">
      <c r="A10" s="9" t="s">
        <v>26</v>
      </c>
      <c r="B10" s="12">
        <f>SUM(Mars!B19)</f>
        <v>0</v>
      </c>
      <c r="C10" s="12">
        <f>SUM(Mars!C19)</f>
        <v>0</v>
      </c>
      <c r="D10" s="12">
        <f>SUM(Mars!D19)</f>
        <v>0</v>
      </c>
      <c r="E10" s="12">
        <f>SUM(Mars!E19)</f>
        <v>0</v>
      </c>
      <c r="F10" s="12">
        <f>SUM(Mars!F19)</f>
        <v>0</v>
      </c>
      <c r="G10" s="12">
        <f>SUM(Mars!G19)</f>
        <v>0</v>
      </c>
      <c r="H10" s="12">
        <f>SUM(Mars!H19)</f>
        <v>0</v>
      </c>
      <c r="I10" s="12">
        <f>SUM(Mars!I19)</f>
        <v>0</v>
      </c>
      <c r="J10" s="28"/>
    </row>
    <row r="11" spans="1:10" x14ac:dyDescent="0.2">
      <c r="A11" s="9" t="s">
        <v>27</v>
      </c>
      <c r="B11" s="12">
        <f>SUM(April!B19)</f>
        <v>0</v>
      </c>
      <c r="C11" s="12">
        <f>SUM(April!C19)</f>
        <v>0</v>
      </c>
      <c r="D11" s="12">
        <f>SUM(April!D19)</f>
        <v>0</v>
      </c>
      <c r="E11" s="12">
        <f>SUM(April!E19)</f>
        <v>0</v>
      </c>
      <c r="F11" s="12">
        <f>SUM(April!F19)</f>
        <v>0</v>
      </c>
      <c r="G11" s="12">
        <f>SUM(April!G19)</f>
        <v>0</v>
      </c>
      <c r="H11" s="12">
        <f>SUM(April!H19)</f>
        <v>0</v>
      </c>
      <c r="I11" s="12">
        <f>SUM(April!I19)</f>
        <v>0</v>
      </c>
      <c r="J11" s="28"/>
    </row>
    <row r="12" spans="1:10" x14ac:dyDescent="0.2">
      <c r="A12" s="9" t="s">
        <v>28</v>
      </c>
      <c r="B12" s="12">
        <f>SUM(Maj!B19)</f>
        <v>0</v>
      </c>
      <c r="C12" s="12">
        <f>SUM(Maj!C19)</f>
        <v>0</v>
      </c>
      <c r="D12" s="12">
        <f>SUM(Maj!D19)</f>
        <v>0</v>
      </c>
      <c r="E12" s="12">
        <f>SUM(Maj!E19)</f>
        <v>0</v>
      </c>
      <c r="F12" s="12">
        <f>SUM(Maj!F19)</f>
        <v>0</v>
      </c>
      <c r="G12" s="12">
        <f>SUM(Maj!G19)</f>
        <v>0</v>
      </c>
      <c r="H12" s="12">
        <f>SUM(Maj!H19)</f>
        <v>0</v>
      </c>
      <c r="I12" s="12">
        <f>SUM(Maj!I19)</f>
        <v>0</v>
      </c>
      <c r="J12" s="28"/>
    </row>
    <row r="13" spans="1:10" x14ac:dyDescent="0.2">
      <c r="A13" s="9" t="s">
        <v>29</v>
      </c>
      <c r="B13" s="12">
        <f>SUM(Juni!B19)</f>
        <v>0</v>
      </c>
      <c r="C13" s="12">
        <f>SUM(Juni!C19)</f>
        <v>0</v>
      </c>
      <c r="D13" s="12">
        <f>SUM(Juni!D19)</f>
        <v>0</v>
      </c>
      <c r="E13" s="12">
        <f>SUM(Juni!E19)</f>
        <v>0</v>
      </c>
      <c r="F13" s="12">
        <f>SUM(Juni!F19)</f>
        <v>0</v>
      </c>
      <c r="G13" s="12">
        <f>SUM(Juni!G19)</f>
        <v>0</v>
      </c>
      <c r="H13" s="12">
        <f>SUM(Juni!H19)</f>
        <v>0</v>
      </c>
      <c r="I13" s="12">
        <f>SUM(Juni!I19)</f>
        <v>0</v>
      </c>
      <c r="J13" s="28"/>
    </row>
    <row r="14" spans="1:10" x14ac:dyDescent="0.2">
      <c r="A14" s="9" t="s">
        <v>30</v>
      </c>
      <c r="B14" s="12">
        <f>SUM(Juli!B19)</f>
        <v>0</v>
      </c>
      <c r="C14" s="12">
        <f>SUM(Juli!C19)</f>
        <v>0</v>
      </c>
      <c r="D14" s="12">
        <f>SUM(Juli!D19)</f>
        <v>0</v>
      </c>
      <c r="E14" s="12">
        <f>SUM(Juli!E19)</f>
        <v>0</v>
      </c>
      <c r="F14" s="12">
        <f>SUM(Juli!F19)</f>
        <v>0</v>
      </c>
      <c r="G14" s="12">
        <f>SUM(Juli!G19)</f>
        <v>0</v>
      </c>
      <c r="H14" s="12">
        <f>SUM(Juli!H19)</f>
        <v>0</v>
      </c>
      <c r="I14" s="12">
        <f>SUM(Juli!I19)</f>
        <v>0</v>
      </c>
      <c r="J14" s="28"/>
    </row>
    <row r="15" spans="1:10" x14ac:dyDescent="0.2">
      <c r="A15" s="9" t="s">
        <v>31</v>
      </c>
      <c r="B15" s="12">
        <f>SUM(Augusti!B19)</f>
        <v>0</v>
      </c>
      <c r="C15" s="12">
        <f>SUM(Augusti!C19)</f>
        <v>0</v>
      </c>
      <c r="D15" s="12">
        <f>SUM(Augusti!D19)</f>
        <v>0</v>
      </c>
      <c r="E15" s="12">
        <f>SUM(Augusti!E19)</f>
        <v>0</v>
      </c>
      <c r="F15" s="12">
        <f>SUM(Augusti!F19)</f>
        <v>0</v>
      </c>
      <c r="G15" s="12">
        <f>SUM(Augusti!G19)</f>
        <v>0</v>
      </c>
      <c r="H15" s="12">
        <f>SUM(Augusti!H19)</f>
        <v>0</v>
      </c>
      <c r="I15" s="12">
        <f>SUM(Augusti!I19)</f>
        <v>0</v>
      </c>
      <c r="J15" s="28"/>
    </row>
    <row r="16" spans="1:10" x14ac:dyDescent="0.2">
      <c r="A16" s="9" t="s">
        <v>32</v>
      </c>
      <c r="B16" s="12">
        <f>SUM(September!B19)</f>
        <v>0</v>
      </c>
      <c r="C16" s="12">
        <f>SUM(September!C19)</f>
        <v>0</v>
      </c>
      <c r="D16" s="12">
        <f>SUM(September!D19)</f>
        <v>0</v>
      </c>
      <c r="E16" s="12">
        <f>SUM(September!E19)</f>
        <v>0</v>
      </c>
      <c r="F16" s="12">
        <f>SUM(September!F19)</f>
        <v>0</v>
      </c>
      <c r="G16" s="12">
        <f>SUM(September!G19)</f>
        <v>0</v>
      </c>
      <c r="H16" s="12">
        <f>SUM(September!H19)</f>
        <v>0</v>
      </c>
      <c r="I16" s="12">
        <f>SUM(September!I19)</f>
        <v>0</v>
      </c>
      <c r="J16" s="28"/>
    </row>
    <row r="17" spans="1:10" x14ac:dyDescent="0.2">
      <c r="A17" s="9" t="s">
        <v>33</v>
      </c>
      <c r="B17" s="12">
        <f>SUM(Oktober!B19)</f>
        <v>0</v>
      </c>
      <c r="C17" s="12">
        <f>SUM(Oktober!C19)</f>
        <v>0</v>
      </c>
      <c r="D17" s="12">
        <f>SUM(Oktober!D19)</f>
        <v>0</v>
      </c>
      <c r="E17" s="12">
        <f>SUM(Oktober!E19)</f>
        <v>0</v>
      </c>
      <c r="F17" s="12">
        <f>SUM(Oktober!F19)</f>
        <v>0</v>
      </c>
      <c r="G17" s="12">
        <f>SUM(Oktober!G19)</f>
        <v>0</v>
      </c>
      <c r="H17" s="12">
        <f>SUM(Oktober!H19)</f>
        <v>0</v>
      </c>
      <c r="I17" s="12">
        <f>SUM(Oktober!I19)</f>
        <v>0</v>
      </c>
      <c r="J17" s="28"/>
    </row>
    <row r="18" spans="1:10" x14ac:dyDescent="0.2">
      <c r="A18" s="9" t="s">
        <v>34</v>
      </c>
      <c r="B18" s="12">
        <f>SUM(November!B19)</f>
        <v>0</v>
      </c>
      <c r="C18" s="12">
        <f>SUM(November!C19)</f>
        <v>0</v>
      </c>
      <c r="D18" s="12">
        <f>SUM(November!D19)</f>
        <v>0</v>
      </c>
      <c r="E18" s="12">
        <f>SUM(November!E19)</f>
        <v>0</v>
      </c>
      <c r="F18" s="12">
        <f>SUM(November!F19)</f>
        <v>0</v>
      </c>
      <c r="G18" s="12">
        <f>SUM(November!G19)</f>
        <v>0</v>
      </c>
      <c r="H18" s="12">
        <f>SUM(November!H19)</f>
        <v>0</v>
      </c>
      <c r="I18" s="12">
        <f>SUM(November!I19)</f>
        <v>0</v>
      </c>
      <c r="J18" s="28"/>
    </row>
    <row r="19" spans="1:10" ht="12.75" thickBot="1" x14ac:dyDescent="0.25">
      <c r="A19" s="9" t="s">
        <v>35</v>
      </c>
      <c r="B19" s="12">
        <f>SUM(December!B19)</f>
        <v>0</v>
      </c>
      <c r="C19" s="12">
        <f>SUM(December!C19)</f>
        <v>0</v>
      </c>
      <c r="D19" s="12">
        <f>SUM(December!D19)</f>
        <v>0</v>
      </c>
      <c r="E19" s="12">
        <f>SUM(December!E19)</f>
        <v>0</v>
      </c>
      <c r="F19" s="12">
        <f>SUM(December!F19)</f>
        <v>0</v>
      </c>
      <c r="G19" s="12">
        <f>SUM(December!G19)</f>
        <v>0</v>
      </c>
      <c r="H19" s="12">
        <f>SUM(December!H19)</f>
        <v>0</v>
      </c>
      <c r="I19" s="12">
        <f>SUM(December!I19)</f>
        <v>0</v>
      </c>
      <c r="J19" s="29"/>
    </row>
    <row r="20" spans="1:10" s="1" customFormat="1" ht="12.75" thickBot="1" x14ac:dyDescent="0.25">
      <c r="A20" s="10" t="s">
        <v>15</v>
      </c>
      <c r="B20" s="18">
        <f t="shared" ref="B20:I20" si="0">SUM(B8:B19)</f>
        <v>0</v>
      </c>
      <c r="C20" s="19">
        <f t="shared" si="0"/>
        <v>0</v>
      </c>
      <c r="D20" s="19">
        <f t="shared" si="0"/>
        <v>0</v>
      </c>
      <c r="E20" s="19">
        <f t="shared" si="0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25">
        <f t="shared" si="0"/>
        <v>0</v>
      </c>
      <c r="J20" s="26">
        <f>SUM(B20:I20)</f>
        <v>0</v>
      </c>
    </row>
    <row r="22" spans="1:10" ht="18.75" thickBot="1" x14ac:dyDescent="0.4">
      <c r="A22" s="3" t="s">
        <v>13</v>
      </c>
    </row>
    <row r="23" spans="1:10" s="1" customFormat="1" ht="12.75" thickBot="1" x14ac:dyDescent="0.25">
      <c r="A23" s="8" t="s">
        <v>37</v>
      </c>
      <c r="B23" s="11" t="s">
        <v>16</v>
      </c>
      <c r="C23" s="4" t="s">
        <v>17</v>
      </c>
      <c r="D23" s="4" t="s">
        <v>18</v>
      </c>
      <c r="E23" s="4" t="s">
        <v>19</v>
      </c>
      <c r="F23" s="4" t="s">
        <v>20</v>
      </c>
      <c r="G23" s="4" t="s">
        <v>21</v>
      </c>
      <c r="H23" s="4" t="s">
        <v>22</v>
      </c>
      <c r="I23" s="6" t="s">
        <v>12</v>
      </c>
      <c r="J23" s="27" t="s">
        <v>39</v>
      </c>
    </row>
    <row r="24" spans="1:10" x14ac:dyDescent="0.2">
      <c r="A24" s="9" t="s">
        <v>24</v>
      </c>
      <c r="B24" s="12">
        <f>SUM(Januari!B38)</f>
        <v>0</v>
      </c>
      <c r="C24" s="12">
        <f>SUM(Januari!C38)</f>
        <v>0</v>
      </c>
      <c r="D24" s="12">
        <f>SUM(Januari!D38)</f>
        <v>0</v>
      </c>
      <c r="E24" s="12">
        <f>SUM(Januari!E38)</f>
        <v>0</v>
      </c>
      <c r="F24" s="12">
        <f>SUM(Januari!F38)</f>
        <v>0</v>
      </c>
      <c r="G24" s="12">
        <f>SUM(Januari!G38)</f>
        <v>0</v>
      </c>
      <c r="H24" s="12">
        <f>SUM(Januari!H38)</f>
        <v>0</v>
      </c>
      <c r="I24" s="12">
        <f>SUM(Januari!I38)</f>
        <v>0</v>
      </c>
      <c r="J24" s="31"/>
    </row>
    <row r="25" spans="1:10" x14ac:dyDescent="0.2">
      <c r="A25" s="9" t="s">
        <v>25</v>
      </c>
      <c r="B25" s="12">
        <f>SUM(Februari!B38)</f>
        <v>0</v>
      </c>
      <c r="C25" s="12">
        <f>SUM(Februari!C38)</f>
        <v>0</v>
      </c>
      <c r="D25" s="12">
        <f>SUM(Februari!D38)</f>
        <v>0</v>
      </c>
      <c r="E25" s="12">
        <f>SUM(Februari!E38)</f>
        <v>0</v>
      </c>
      <c r="F25" s="12">
        <f>SUM(Februari!F38)</f>
        <v>0</v>
      </c>
      <c r="G25" s="12">
        <f>SUM(Februari!G38)</f>
        <v>0</v>
      </c>
      <c r="H25" s="12">
        <f>SUM(Februari!H38)</f>
        <v>0</v>
      </c>
      <c r="I25" s="12">
        <f>SUM(Februari!I38)</f>
        <v>0</v>
      </c>
      <c r="J25" s="28"/>
    </row>
    <row r="26" spans="1:10" x14ac:dyDescent="0.2">
      <c r="A26" s="9" t="s">
        <v>26</v>
      </c>
      <c r="B26" s="12">
        <f>SUM(Mars!B38)</f>
        <v>0</v>
      </c>
      <c r="C26" s="12">
        <f>SUM(Mars!C38)</f>
        <v>0</v>
      </c>
      <c r="D26" s="12">
        <f>SUM(Mars!D38)</f>
        <v>0</v>
      </c>
      <c r="E26" s="12">
        <f>SUM(Mars!E38)</f>
        <v>0</v>
      </c>
      <c r="F26" s="12">
        <f>SUM(Mars!F38)</f>
        <v>0</v>
      </c>
      <c r="G26" s="12">
        <f>SUM(Mars!G38)</f>
        <v>0</v>
      </c>
      <c r="H26" s="12">
        <f>SUM(Mars!H38)</f>
        <v>0</v>
      </c>
      <c r="I26" s="12">
        <f>SUM(Mars!I38)</f>
        <v>0</v>
      </c>
      <c r="J26" s="28"/>
    </row>
    <row r="27" spans="1:10" x14ac:dyDescent="0.2">
      <c r="A27" s="9" t="s">
        <v>27</v>
      </c>
      <c r="B27" s="12">
        <f>SUM(April!B38)</f>
        <v>0</v>
      </c>
      <c r="C27" s="12">
        <f>SUM(April!C38)</f>
        <v>0</v>
      </c>
      <c r="D27" s="12">
        <f>SUM(April!D38)</f>
        <v>0</v>
      </c>
      <c r="E27" s="12">
        <f>SUM(April!E38)</f>
        <v>0</v>
      </c>
      <c r="F27" s="12">
        <f>SUM(April!F38)</f>
        <v>0</v>
      </c>
      <c r="G27" s="12">
        <f>SUM(April!G38)</f>
        <v>0</v>
      </c>
      <c r="H27" s="12">
        <f>SUM(April!H38)</f>
        <v>0</v>
      </c>
      <c r="I27" s="12">
        <f>SUM(April!I38)</f>
        <v>0</v>
      </c>
      <c r="J27" s="28"/>
    </row>
    <row r="28" spans="1:10" x14ac:dyDescent="0.2">
      <c r="A28" s="9" t="s">
        <v>28</v>
      </c>
      <c r="B28" s="12">
        <f>SUM(Maj!B38)</f>
        <v>0</v>
      </c>
      <c r="C28" s="12">
        <f>SUM(Maj!C38)</f>
        <v>0</v>
      </c>
      <c r="D28" s="12">
        <f>SUM(Maj!D38)</f>
        <v>0</v>
      </c>
      <c r="E28" s="12">
        <f>SUM(Maj!E38)</f>
        <v>0</v>
      </c>
      <c r="F28" s="12">
        <f>SUM(Maj!F38)</f>
        <v>0</v>
      </c>
      <c r="G28" s="12">
        <f>SUM(Maj!G38)</f>
        <v>0</v>
      </c>
      <c r="H28" s="12">
        <f>SUM(Maj!H38)</f>
        <v>0</v>
      </c>
      <c r="I28" s="12">
        <f>SUM(Maj!I38)</f>
        <v>0</v>
      </c>
      <c r="J28" s="28"/>
    </row>
    <row r="29" spans="1:10" x14ac:dyDescent="0.2">
      <c r="A29" s="9" t="s">
        <v>29</v>
      </c>
      <c r="B29" s="12">
        <f>SUM(Juni!B38)</f>
        <v>0</v>
      </c>
      <c r="C29" s="12">
        <f>SUM(Juni!C38)</f>
        <v>0</v>
      </c>
      <c r="D29" s="12">
        <f>SUM(Juni!D38)</f>
        <v>0</v>
      </c>
      <c r="E29" s="12">
        <f>SUM(Juni!E38)</f>
        <v>0</v>
      </c>
      <c r="F29" s="12">
        <f>SUM(Juni!F38)</f>
        <v>0</v>
      </c>
      <c r="G29" s="12">
        <f>SUM(Juni!G38)</f>
        <v>0</v>
      </c>
      <c r="H29" s="12">
        <f>SUM(Juni!H38)</f>
        <v>0</v>
      </c>
      <c r="I29" s="12">
        <f>SUM(Juni!I38)</f>
        <v>0</v>
      </c>
      <c r="J29" s="28"/>
    </row>
    <row r="30" spans="1:10" x14ac:dyDescent="0.2">
      <c r="A30" s="9" t="s">
        <v>30</v>
      </c>
      <c r="B30" s="12">
        <f>SUM(Juli!B38)</f>
        <v>0</v>
      </c>
      <c r="C30" s="12">
        <f>SUM(Juli!C38)</f>
        <v>0</v>
      </c>
      <c r="D30" s="12">
        <f>SUM(Juli!D38)</f>
        <v>0</v>
      </c>
      <c r="E30" s="12">
        <f>SUM(Juli!E38)</f>
        <v>0</v>
      </c>
      <c r="F30" s="12">
        <f>SUM(Juli!F38)</f>
        <v>0</v>
      </c>
      <c r="G30" s="12">
        <f>SUM(Juli!G38)</f>
        <v>0</v>
      </c>
      <c r="H30" s="12">
        <f>SUM(Juli!H38)</f>
        <v>0</v>
      </c>
      <c r="I30" s="12">
        <f>SUM(Juli!I38)</f>
        <v>0</v>
      </c>
      <c r="J30" s="28"/>
    </row>
    <row r="31" spans="1:10" x14ac:dyDescent="0.2">
      <c r="A31" s="9" t="s">
        <v>31</v>
      </c>
      <c r="B31" s="12">
        <f>SUM(Augusti!B38)</f>
        <v>0</v>
      </c>
      <c r="C31" s="12">
        <f>SUM(Augusti!C38)</f>
        <v>0</v>
      </c>
      <c r="D31" s="12">
        <f>SUM(Augusti!D38)</f>
        <v>0</v>
      </c>
      <c r="E31" s="12">
        <f>SUM(Augusti!E38)</f>
        <v>0</v>
      </c>
      <c r="F31" s="12">
        <f>SUM(Augusti!F38)</f>
        <v>0</v>
      </c>
      <c r="G31" s="12">
        <f>SUM(Augusti!G38)</f>
        <v>0</v>
      </c>
      <c r="H31" s="12">
        <f>SUM(Augusti!H38)</f>
        <v>0</v>
      </c>
      <c r="I31" s="12">
        <f>SUM(Augusti!I38)</f>
        <v>0</v>
      </c>
      <c r="J31" s="28"/>
    </row>
    <row r="32" spans="1:10" x14ac:dyDescent="0.2">
      <c r="A32" s="9" t="s">
        <v>32</v>
      </c>
      <c r="B32" s="12">
        <f>SUM(September!B38)</f>
        <v>0</v>
      </c>
      <c r="C32" s="12">
        <f>SUM(September!C38)</f>
        <v>0</v>
      </c>
      <c r="D32" s="12">
        <f>SUM(September!D38)</f>
        <v>0</v>
      </c>
      <c r="E32" s="12">
        <f>SUM(September!E38)</f>
        <v>0</v>
      </c>
      <c r="F32" s="12">
        <f>SUM(September!F38)</f>
        <v>0</v>
      </c>
      <c r="G32" s="12">
        <f>SUM(September!G38)</f>
        <v>0</v>
      </c>
      <c r="H32" s="12">
        <f>SUM(September!H38)</f>
        <v>0</v>
      </c>
      <c r="I32" s="12">
        <f>SUM(September!I38)</f>
        <v>0</v>
      </c>
      <c r="J32" s="28"/>
    </row>
    <row r="33" spans="1:10" x14ac:dyDescent="0.2">
      <c r="A33" s="9" t="s">
        <v>33</v>
      </c>
      <c r="B33" s="12">
        <f>SUM(Oktober!B38)</f>
        <v>0</v>
      </c>
      <c r="C33" s="12">
        <f>SUM(Oktober!C38)</f>
        <v>0</v>
      </c>
      <c r="D33" s="12">
        <f>SUM(Oktober!D38)</f>
        <v>0</v>
      </c>
      <c r="E33" s="12">
        <f>SUM(Oktober!E38)</f>
        <v>0</v>
      </c>
      <c r="F33" s="12">
        <f>SUM(Oktober!F38)</f>
        <v>0</v>
      </c>
      <c r="G33" s="12">
        <f>SUM(Oktober!G38)</f>
        <v>0</v>
      </c>
      <c r="H33" s="12">
        <f>SUM(Oktober!H38)</f>
        <v>0</v>
      </c>
      <c r="I33" s="12">
        <f>SUM(Oktober!I38)</f>
        <v>0</v>
      </c>
      <c r="J33" s="28"/>
    </row>
    <row r="34" spans="1:10" x14ac:dyDescent="0.2">
      <c r="A34" s="9" t="s">
        <v>34</v>
      </c>
      <c r="B34" s="12">
        <f>SUM(November!B38)</f>
        <v>0</v>
      </c>
      <c r="C34" s="12">
        <f>SUM(November!C38)</f>
        <v>0</v>
      </c>
      <c r="D34" s="12">
        <f>SUM(November!D38)</f>
        <v>0</v>
      </c>
      <c r="E34" s="12">
        <f>SUM(November!E38)</f>
        <v>0</v>
      </c>
      <c r="F34" s="12">
        <f>SUM(November!F38)</f>
        <v>0</v>
      </c>
      <c r="G34" s="12">
        <f>SUM(November!G38)</f>
        <v>0</v>
      </c>
      <c r="H34" s="12">
        <f>SUM(November!H38)</f>
        <v>0</v>
      </c>
      <c r="I34" s="12">
        <f>SUM(November!I38)</f>
        <v>0</v>
      </c>
      <c r="J34" s="28"/>
    </row>
    <row r="35" spans="1:10" ht="12.75" thickBot="1" x14ac:dyDescent="0.25">
      <c r="A35" s="9" t="s">
        <v>35</v>
      </c>
      <c r="B35" s="12">
        <f>SUM(December!B38)</f>
        <v>0</v>
      </c>
      <c r="C35" s="12">
        <f>SUM(December!C38)</f>
        <v>0</v>
      </c>
      <c r="D35" s="12">
        <f>SUM(December!D38)</f>
        <v>0</v>
      </c>
      <c r="E35" s="12">
        <f>SUM(December!E38)</f>
        <v>0</v>
      </c>
      <c r="F35" s="12">
        <f>SUM(December!F38)</f>
        <v>0</v>
      </c>
      <c r="G35" s="12">
        <f>SUM(December!G38)</f>
        <v>0</v>
      </c>
      <c r="H35" s="12">
        <f>SUM(December!H38)</f>
        <v>0</v>
      </c>
      <c r="I35" s="12">
        <f>SUM(December!I38)</f>
        <v>0</v>
      </c>
      <c r="J35" s="29"/>
    </row>
    <row r="36" spans="1:10" s="1" customFormat="1" ht="12.75" thickBot="1" x14ac:dyDescent="0.25">
      <c r="A36" s="10" t="s">
        <v>15</v>
      </c>
      <c r="B36" s="18">
        <f t="shared" ref="B36:I36" si="1">SUM(B24:B35)</f>
        <v>0</v>
      </c>
      <c r="C36" s="19">
        <f t="shared" si="1"/>
        <v>0</v>
      </c>
      <c r="D36" s="19">
        <f t="shared" si="1"/>
        <v>0</v>
      </c>
      <c r="E36" s="19">
        <f t="shared" si="1"/>
        <v>0</v>
      </c>
      <c r="F36" s="19">
        <f t="shared" si="1"/>
        <v>0</v>
      </c>
      <c r="G36" s="19">
        <f t="shared" si="1"/>
        <v>0</v>
      </c>
      <c r="H36" s="19">
        <f t="shared" si="1"/>
        <v>0</v>
      </c>
      <c r="I36" s="21">
        <f t="shared" si="1"/>
        <v>0</v>
      </c>
      <c r="J36" s="30">
        <f>SUM(B36:I36)</f>
        <v>0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7" zoomScaleNormal="100" workbookViewId="0">
      <selection activeCell="B11" sqref="B11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25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zoomScaleNormal="100" workbookViewId="0">
      <selection activeCell="B4" sqref="B4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26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B4" sqref="B4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27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zoomScaleNormal="100" workbookViewId="0">
      <selection activeCell="B4" sqref="B4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28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L16" sqref="L16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29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C36" sqref="C26:I36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30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A25" sqref="A25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31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39" zoomScaleNormal="100" workbookViewId="0">
      <selection activeCell="F14" sqref="B10:F14"/>
    </sheetView>
  </sheetViews>
  <sheetFormatPr defaultColWidth="9.140625" defaultRowHeight="12" x14ac:dyDescent="0.2"/>
  <cols>
    <col min="1" max="1" width="17.42578125" style="2" customWidth="1"/>
    <col min="2" max="10" width="12.5703125" style="2" customWidth="1"/>
    <col min="11" max="11" width="9.140625" style="2" customWidth="1"/>
    <col min="12" max="16384" width="9.140625" style="2"/>
  </cols>
  <sheetData>
    <row r="1" spans="1:10" ht="18" x14ac:dyDescent="0.35">
      <c r="A1" s="13" t="s">
        <v>0</v>
      </c>
      <c r="B1" s="32"/>
      <c r="C1" s="33"/>
    </row>
    <row r="2" spans="1:10" ht="18" x14ac:dyDescent="0.35">
      <c r="A2" s="14" t="s">
        <v>1</v>
      </c>
      <c r="B2" s="34"/>
      <c r="C2" s="35"/>
    </row>
    <row r="3" spans="1:10" ht="18.75" thickBot="1" x14ac:dyDescent="0.4">
      <c r="A3" s="15" t="s">
        <v>2</v>
      </c>
      <c r="B3" s="36" t="s">
        <v>32</v>
      </c>
      <c r="C3" s="37"/>
    </row>
    <row r="6" spans="1:10" ht="18.75" thickBot="1" x14ac:dyDescent="0.4">
      <c r="A6" s="3" t="s">
        <v>3</v>
      </c>
    </row>
    <row r="7" spans="1:10" s="1" customFormat="1" x14ac:dyDescent="0.2">
      <c r="A7" s="8" t="s">
        <v>4</v>
      </c>
      <c r="B7" s="11" t="s">
        <v>6</v>
      </c>
      <c r="C7" s="4" t="s">
        <v>10</v>
      </c>
      <c r="D7" s="4" t="s">
        <v>11</v>
      </c>
      <c r="E7" s="4" t="s">
        <v>5</v>
      </c>
      <c r="F7" s="4" t="s">
        <v>7</v>
      </c>
      <c r="G7" s="4" t="s">
        <v>8</v>
      </c>
      <c r="H7" s="4" t="s">
        <v>9</v>
      </c>
      <c r="I7" s="6" t="s">
        <v>12</v>
      </c>
      <c r="J7" s="8" t="s">
        <v>23</v>
      </c>
    </row>
    <row r="8" spans="1:10" x14ac:dyDescent="0.2">
      <c r="A8" s="9"/>
      <c r="B8" s="12"/>
      <c r="C8" s="5"/>
      <c r="D8" s="5"/>
      <c r="E8" s="5"/>
      <c r="F8" s="5"/>
      <c r="G8" s="5"/>
      <c r="H8" s="5"/>
      <c r="I8" s="7"/>
      <c r="J8" s="9"/>
    </row>
    <row r="9" spans="1:10" x14ac:dyDescent="0.2">
      <c r="A9" s="9"/>
      <c r="B9" s="12"/>
      <c r="C9" s="5"/>
      <c r="D9" s="5"/>
      <c r="E9" s="5"/>
      <c r="F9" s="5"/>
      <c r="G9" s="5"/>
      <c r="H9" s="5"/>
      <c r="I9" s="7"/>
      <c r="J9" s="9"/>
    </row>
    <row r="10" spans="1:10" x14ac:dyDescent="0.2">
      <c r="A10" s="9"/>
      <c r="B10" s="12"/>
      <c r="C10" s="5"/>
      <c r="D10" s="5"/>
      <c r="E10" s="5"/>
      <c r="F10" s="5"/>
      <c r="G10" s="5"/>
      <c r="H10" s="5"/>
      <c r="I10" s="7"/>
      <c r="J10" s="9"/>
    </row>
    <row r="11" spans="1:10" x14ac:dyDescent="0.2">
      <c r="A11" s="9"/>
      <c r="B11" s="12"/>
      <c r="C11" s="5"/>
      <c r="D11" s="5"/>
      <c r="E11" s="5"/>
      <c r="F11" s="5"/>
      <c r="G11" s="5"/>
      <c r="H11" s="5"/>
      <c r="I11" s="7"/>
      <c r="J11" s="9"/>
    </row>
    <row r="12" spans="1:10" x14ac:dyDescent="0.2">
      <c r="A12" s="9"/>
      <c r="B12" s="12"/>
      <c r="C12" s="5"/>
      <c r="D12" s="5"/>
      <c r="E12" s="5"/>
      <c r="F12" s="5"/>
      <c r="G12" s="5"/>
      <c r="H12" s="5"/>
      <c r="I12" s="7"/>
      <c r="J12" s="9"/>
    </row>
    <row r="13" spans="1:10" x14ac:dyDescent="0.2">
      <c r="A13" s="9"/>
      <c r="B13" s="12"/>
      <c r="C13" s="5"/>
      <c r="D13" s="5"/>
      <c r="E13" s="5"/>
      <c r="F13" s="5"/>
      <c r="G13" s="5"/>
      <c r="H13" s="5"/>
      <c r="I13" s="7"/>
      <c r="J13" s="9"/>
    </row>
    <row r="14" spans="1:10" x14ac:dyDescent="0.2">
      <c r="A14" s="9"/>
      <c r="B14" s="12"/>
      <c r="C14" s="5"/>
      <c r="D14" s="5"/>
      <c r="E14" s="5"/>
      <c r="F14" s="5"/>
      <c r="G14" s="5"/>
      <c r="H14" s="5"/>
      <c r="I14" s="7"/>
      <c r="J14" s="9"/>
    </row>
    <row r="15" spans="1:10" x14ac:dyDescent="0.2">
      <c r="A15" s="9"/>
      <c r="B15" s="12"/>
      <c r="C15" s="5"/>
      <c r="D15" s="5"/>
      <c r="E15" s="5"/>
      <c r="F15" s="5"/>
      <c r="G15" s="5"/>
      <c r="H15" s="5"/>
      <c r="I15" s="7"/>
      <c r="J15" s="9"/>
    </row>
    <row r="16" spans="1:10" x14ac:dyDescent="0.2">
      <c r="A16" s="9"/>
      <c r="B16" s="12"/>
      <c r="C16" s="5"/>
      <c r="D16" s="5"/>
      <c r="E16" s="5"/>
      <c r="F16" s="5"/>
      <c r="G16" s="5"/>
      <c r="H16" s="5"/>
      <c r="I16" s="7"/>
      <c r="J16" s="9"/>
    </row>
    <row r="17" spans="1:10" x14ac:dyDescent="0.2">
      <c r="A17" s="9"/>
      <c r="B17" s="12"/>
      <c r="C17" s="5"/>
      <c r="D17" s="5"/>
      <c r="E17" s="5"/>
      <c r="F17" s="5"/>
      <c r="G17" s="5"/>
      <c r="H17" s="5"/>
      <c r="I17" s="7"/>
      <c r="J17" s="9"/>
    </row>
    <row r="18" spans="1:10" ht="12.75" thickBot="1" x14ac:dyDescent="0.25">
      <c r="A18" s="9"/>
      <c r="B18" s="16"/>
      <c r="C18" s="17"/>
      <c r="D18" s="17"/>
      <c r="E18" s="17"/>
      <c r="F18" s="17"/>
      <c r="G18" s="17"/>
      <c r="H18" s="17"/>
      <c r="I18" s="20"/>
      <c r="J18" s="9"/>
    </row>
    <row r="19" spans="1:10" s="1" customFormat="1" ht="12.75" thickBot="1" x14ac:dyDescent="0.25">
      <c r="A19" s="10" t="s">
        <v>15</v>
      </c>
      <c r="B19" s="18">
        <f t="shared" ref="B19:I19" si="0">SUM(B8:B18)</f>
        <v>0</v>
      </c>
      <c r="C19" s="19">
        <f t="shared" si="0"/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21">
        <f t="shared" si="0"/>
        <v>0</v>
      </c>
      <c r="J19" s="10"/>
    </row>
    <row r="21" spans="1:10" ht="18.75" thickBot="1" x14ac:dyDescent="0.4">
      <c r="A21" s="3" t="s">
        <v>13</v>
      </c>
    </row>
    <row r="22" spans="1:10" s="1" customFormat="1" x14ac:dyDescent="0.2">
      <c r="A22" s="8" t="s">
        <v>14</v>
      </c>
      <c r="B22" s="11" t="s">
        <v>16</v>
      </c>
      <c r="C22" s="4" t="s">
        <v>17</v>
      </c>
      <c r="D22" s="4" t="s">
        <v>18</v>
      </c>
      <c r="E22" s="4" t="s">
        <v>19</v>
      </c>
      <c r="F22" s="4" t="s">
        <v>20</v>
      </c>
      <c r="G22" s="4" t="s">
        <v>21</v>
      </c>
      <c r="H22" s="4" t="s">
        <v>22</v>
      </c>
      <c r="I22" s="6" t="s">
        <v>12</v>
      </c>
      <c r="J22" s="8" t="s">
        <v>23</v>
      </c>
    </row>
    <row r="23" spans="1:10" x14ac:dyDescent="0.2">
      <c r="A23" s="9"/>
      <c r="B23" s="12"/>
      <c r="C23" s="5"/>
      <c r="D23" s="5"/>
      <c r="E23" s="5"/>
      <c r="F23" s="5"/>
      <c r="G23" s="5"/>
      <c r="H23" s="5"/>
      <c r="I23" s="7"/>
      <c r="J23" s="9"/>
    </row>
    <row r="24" spans="1:10" x14ac:dyDescent="0.2">
      <c r="A24" s="9"/>
      <c r="B24" s="12"/>
      <c r="C24" s="5"/>
      <c r="D24" s="5"/>
      <c r="E24" s="5"/>
      <c r="F24" s="5"/>
      <c r="G24" s="5"/>
      <c r="H24" s="5"/>
      <c r="I24" s="7"/>
      <c r="J24" s="9"/>
    </row>
    <row r="25" spans="1:10" x14ac:dyDescent="0.2">
      <c r="A25" s="9"/>
      <c r="B25" s="12"/>
      <c r="C25" s="5"/>
      <c r="D25" s="5"/>
      <c r="E25" s="5"/>
      <c r="F25" s="5"/>
      <c r="G25" s="5"/>
      <c r="H25" s="5"/>
      <c r="I25" s="7"/>
      <c r="J25" s="9"/>
    </row>
    <row r="26" spans="1:10" x14ac:dyDescent="0.2">
      <c r="A26" s="9"/>
      <c r="B26" s="12"/>
      <c r="C26" s="5"/>
      <c r="D26" s="5"/>
      <c r="E26" s="5"/>
      <c r="F26" s="5"/>
      <c r="G26" s="5"/>
      <c r="H26" s="5"/>
      <c r="I26" s="7"/>
      <c r="J26" s="9"/>
    </row>
    <row r="27" spans="1:10" x14ac:dyDescent="0.2">
      <c r="A27" s="9"/>
      <c r="B27" s="12"/>
      <c r="C27" s="5"/>
      <c r="D27" s="5"/>
      <c r="E27" s="5"/>
      <c r="F27" s="5"/>
      <c r="G27" s="5"/>
      <c r="H27" s="5"/>
      <c r="I27" s="7"/>
      <c r="J27" s="9"/>
    </row>
    <row r="28" spans="1:10" x14ac:dyDescent="0.2">
      <c r="A28" s="9"/>
      <c r="B28" s="12"/>
      <c r="C28" s="5"/>
      <c r="D28" s="5"/>
      <c r="E28" s="5"/>
      <c r="F28" s="5"/>
      <c r="G28" s="5"/>
      <c r="H28" s="5"/>
      <c r="I28" s="7"/>
      <c r="J28" s="9"/>
    </row>
    <row r="29" spans="1:10" x14ac:dyDescent="0.2">
      <c r="A29" s="9"/>
      <c r="B29" s="12"/>
      <c r="C29" s="5"/>
      <c r="D29" s="5"/>
      <c r="E29" s="5"/>
      <c r="F29" s="5"/>
      <c r="G29" s="5"/>
      <c r="H29" s="5"/>
      <c r="I29" s="7"/>
      <c r="J29" s="9"/>
    </row>
    <row r="30" spans="1:10" x14ac:dyDescent="0.2">
      <c r="A30" s="9"/>
      <c r="B30" s="12"/>
      <c r="C30" s="5"/>
      <c r="D30" s="5"/>
      <c r="E30" s="5"/>
      <c r="F30" s="5"/>
      <c r="G30" s="5"/>
      <c r="H30" s="5"/>
      <c r="I30" s="7"/>
      <c r="J30" s="9"/>
    </row>
    <row r="31" spans="1:10" x14ac:dyDescent="0.2">
      <c r="A31" s="9"/>
      <c r="B31" s="12"/>
      <c r="C31" s="5"/>
      <c r="D31" s="5"/>
      <c r="E31" s="5"/>
      <c r="F31" s="5"/>
      <c r="G31" s="5"/>
      <c r="H31" s="5"/>
      <c r="I31" s="7"/>
      <c r="J31" s="9"/>
    </row>
    <row r="32" spans="1:10" x14ac:dyDescent="0.2">
      <c r="A32" s="9"/>
      <c r="B32" s="12"/>
      <c r="C32" s="5"/>
      <c r="D32" s="5"/>
      <c r="E32" s="5"/>
      <c r="F32" s="5"/>
      <c r="G32" s="5"/>
      <c r="H32" s="5"/>
      <c r="I32" s="7"/>
      <c r="J32" s="9"/>
    </row>
    <row r="33" spans="1:10" x14ac:dyDescent="0.2">
      <c r="A33" s="9"/>
      <c r="B33" s="12"/>
      <c r="C33" s="5"/>
      <c r="D33" s="5"/>
      <c r="E33" s="5"/>
      <c r="F33" s="5"/>
      <c r="G33" s="5"/>
      <c r="H33" s="5"/>
      <c r="I33" s="7"/>
      <c r="J33" s="9"/>
    </row>
    <row r="34" spans="1:10" x14ac:dyDescent="0.2">
      <c r="A34" s="9"/>
      <c r="B34" s="12"/>
      <c r="C34" s="5"/>
      <c r="D34" s="5"/>
      <c r="E34" s="5"/>
      <c r="F34" s="5"/>
      <c r="G34" s="5"/>
      <c r="H34" s="5"/>
      <c r="I34" s="7"/>
      <c r="J34" s="9"/>
    </row>
    <row r="35" spans="1:10" x14ac:dyDescent="0.2">
      <c r="A35" s="9"/>
      <c r="B35" s="12"/>
      <c r="C35" s="5"/>
      <c r="D35" s="5"/>
      <c r="E35" s="5"/>
      <c r="F35" s="5"/>
      <c r="G35" s="5"/>
      <c r="H35" s="5"/>
      <c r="I35" s="7"/>
      <c r="J35" s="9"/>
    </row>
    <row r="36" spans="1:10" x14ac:dyDescent="0.2">
      <c r="A36" s="9"/>
      <c r="B36" s="12"/>
      <c r="C36" s="5"/>
      <c r="D36" s="5"/>
      <c r="E36" s="5"/>
      <c r="F36" s="5"/>
      <c r="G36" s="5"/>
      <c r="H36" s="5"/>
      <c r="I36" s="7"/>
      <c r="J36" s="9"/>
    </row>
    <row r="37" spans="1:10" ht="12.75" thickBot="1" x14ac:dyDescent="0.25">
      <c r="A37" s="9"/>
      <c r="B37" s="22"/>
      <c r="C37" s="17"/>
      <c r="D37" s="17"/>
      <c r="E37" s="17"/>
      <c r="F37" s="24"/>
      <c r="G37" s="24"/>
      <c r="H37" s="17"/>
      <c r="I37" s="20"/>
      <c r="J37" s="9"/>
    </row>
    <row r="38" spans="1:10" s="1" customFormat="1" ht="12.75" thickBot="1" x14ac:dyDescent="0.25">
      <c r="A38" s="10" t="s">
        <v>15</v>
      </c>
      <c r="B38" s="18">
        <f t="shared" ref="B38:I38" si="1">SUM(B23:B37)</f>
        <v>0</v>
      </c>
      <c r="C38" s="19">
        <f t="shared" si="1"/>
        <v>0</v>
      </c>
      <c r="D38" s="19">
        <f t="shared" si="1"/>
        <v>0</v>
      </c>
      <c r="E38" s="19">
        <f t="shared" si="1"/>
        <v>0</v>
      </c>
      <c r="F38" s="23">
        <f t="shared" si="1"/>
        <v>0</v>
      </c>
      <c r="G38" s="23">
        <f t="shared" si="1"/>
        <v>0</v>
      </c>
      <c r="H38" s="19">
        <f t="shared" si="1"/>
        <v>0</v>
      </c>
      <c r="I38" s="21">
        <f t="shared" si="1"/>
        <v>0</v>
      </c>
      <c r="J38" s="10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  <headerFooter>
    <oddHeader>&amp;C&amp;"Trebuchet MS,Fet"&amp;16Kassabok</oddHeader>
    <oddFooter>Sida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Årssammanställning</vt:lpstr>
    </vt:vector>
  </TitlesOfParts>
  <Company>Svalövs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Vagnér</dc:creator>
  <cp:lastModifiedBy>Malin Vagnér</cp:lastModifiedBy>
  <cp:lastPrinted>2016-10-31T15:51:59Z</cp:lastPrinted>
  <dcterms:created xsi:type="dcterms:W3CDTF">2016-10-31T14:14:02Z</dcterms:created>
  <dcterms:modified xsi:type="dcterms:W3CDTF">2018-11-22T13:13:43Z</dcterms:modified>
</cp:coreProperties>
</file>